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'List1'!$A$2:$H$19</definedName>
  </definedNames>
  <calcPr fullCalcOnLoad="1"/>
</workbook>
</file>

<file path=xl/sharedStrings.xml><?xml version="1.0" encoding="utf-8"?>
<sst xmlns="http://schemas.openxmlformats.org/spreadsheetml/2006/main" count="63" uniqueCount="51">
  <si>
    <t xml:space="preserve"> shema</t>
  </si>
  <si>
    <t xml:space="preserve">pravna podlaga </t>
  </si>
  <si>
    <t>izvajalec</t>
  </si>
  <si>
    <t>ukrepi</t>
  </si>
  <si>
    <t>namen ukrepa</t>
  </si>
  <si>
    <t>razpoložljiva kvota</t>
  </si>
  <si>
    <t>ciljna skupina podjetij</t>
  </si>
  <si>
    <t>državna pomoč</t>
  </si>
  <si>
    <t>glede na velikost              (mikro, mala, srednje ali velika podjetja)</t>
  </si>
  <si>
    <t>garancije</t>
  </si>
  <si>
    <t>krediti</t>
  </si>
  <si>
    <t>DE MINIMIS</t>
  </si>
  <si>
    <t>Ugodni krediti za okoljske naložbe gospodarskih družb in drugih pravnih oseb ter samostojnih podjetnikov</t>
  </si>
  <si>
    <t>EKO sklad</t>
  </si>
  <si>
    <t>okoljske naložbe</t>
  </si>
  <si>
    <t>Spodbude EKO sklada j. s.</t>
  </si>
  <si>
    <t>nepovratne finančne spodbude</t>
  </si>
  <si>
    <t>naložbe v OVE in URE</t>
  </si>
  <si>
    <t>DRŽAVNA POMOČ ZA PRESEGANEJ OKOLJSKIH STANDARDOV, SKUPINSKE IZJEME</t>
  </si>
  <si>
    <t>Javni razpis v okviru izvajanja Poslovne politike Stanovanjskega sklada RS</t>
  </si>
  <si>
    <t>Stanovanjski sklad RS</t>
  </si>
  <si>
    <t>Program za dodelitev posojil za zagotavljanje neprofitnih najemnih stanovanj</t>
  </si>
  <si>
    <t>zagotavljanje povečanja fonda neprofitnih najemnih stanovanj</t>
  </si>
  <si>
    <t>zagotavljanje pridobivanja neprofitnih najemnih stanovanj -- posredna pomoč gradbeništvu zaradi odkupa in graditve</t>
  </si>
  <si>
    <t>(lokalne skupnosti - občine, javni nepremičninski skladi, neprofitne stanovanjske organizacije) in posredno podjetja in s.p-ji</t>
  </si>
  <si>
    <t>Program za sofinanciranje projektov pridobivanja oskrbovanih stanovanj za starejše in domov za ostarele</t>
  </si>
  <si>
    <t xml:space="preserve">zagotavljanje povečanja fonda oskrbovanih stanovanj za starejše in domov za ostarele </t>
  </si>
  <si>
    <t>zagotavljanje povečanja fonda oskrbovanih stanovanj za starejše in domov za ostarele-- posredna pomoč gradbeništvu zaradi odkupa in graditve</t>
  </si>
  <si>
    <t>nov ukrep</t>
  </si>
  <si>
    <t>Ukrep spodbujanje trajnostne gradnje</t>
  </si>
  <si>
    <t>zagotavljanje povečanja stanovanjskega fonda  s trajnostno gradnjeo ter energetsko učinkovitostjo</t>
  </si>
  <si>
    <t>zagotavljanje povečanja stanovanjskega fonda  s trajnostno gradnjeo ter energetsko učinkovitostjo  - posredna pomoč bančnemu sistemu in gradbeništvu</t>
  </si>
  <si>
    <t xml:space="preserve"> (etažni lastniki) - posredno podjetja in s.p-ji</t>
  </si>
  <si>
    <t>občine</t>
  </si>
  <si>
    <t>JAVNI RAZPIS ZA DODELJEVANJE UGODNIH POSOJIL OBČINAM -  -  V LETU 2013</t>
  </si>
  <si>
    <t>Poslovni in finančni načrt za leto 2013</t>
  </si>
  <si>
    <t>SRRS</t>
  </si>
  <si>
    <t>dodeljevanje ugodnih posojil občinam za financiranje projektov lokalne in regionalne javne infrastrukture</t>
  </si>
  <si>
    <t>JAVNI RAZPIS ZA DODELJEVANJE SREDSTEV PROJEKTOM  NA OBMOČJU AVTOHTONIH NARODNIH SKUPNOSTI ZA LETO 2013</t>
  </si>
  <si>
    <t>krediti z nepovratnimi sredstvi</t>
  </si>
  <si>
    <t xml:space="preserve">dodeljevanje ugodnih posojil in nepovratnih sredstev sklada, in sicer za namene:
• A1 - projekti primarne pridelave v kmetijstvu, 
• B - projekti podjetništva,
• A2 - projekti kmetijske predelave, trženja in dopolnilnih dejavnosti,
• ter C – polno sofinanciranje razvojnih projektov
</t>
  </si>
  <si>
    <t>velika (razen pri namenu A1), srednje velika, mala in mikro podjetja</t>
  </si>
  <si>
    <t>srednje velika, mala in mikro podjetja na območju avtohtonih narodnih skupnosti</t>
  </si>
  <si>
    <t xml:space="preserve">JAVNI RAZPIS ZA IZBIRO IZVAJALCEV
  REGIJSKIH GARANCIJSKIH SHEM  -  V LETU 2013
</t>
  </si>
  <si>
    <t>Cilj razpisa je izbrati izvajalce RGS na območju Republike Slovenije, vršiti pospeševanje razvoja malega gospodarstva in pridobitne dejavnosti podjetnikov, povečevanje investicijske aktivnosti v regijah, zmanjševanje stopnje brezposelnosti, vzpostavljanje možnosti za prestrukturiranje regijskega gospodarstva, olajšanje dostopa mikro, malim in srednje velikim podjetjem do kreditov z zmanjšanjem bančnih zahtev za zavarovanje kreditov.</t>
  </si>
  <si>
    <t xml:space="preserve"> Izvajalci sheme po javnem razpisu so pravni subjekti , ki imajo pooblastilo oz. sklep razvojnega sveta regije za izvajanje RGS po tem razpisu in izpolnjujejo v razpisu zahtevane pogoje. Razvojni svet regije izda le eno pooblastilo in vsako regijo zastopa le en izvajalec. Posamezni izvajalec sme izvajati RGS tudi za sosednjo regijo, v kolikor ima zato sklepa obeh razvojnih svetov regij</t>
  </si>
  <si>
    <t>OBČANI</t>
  </si>
  <si>
    <t xml:space="preserve"> POMOČ REGIJAM</t>
  </si>
  <si>
    <t xml:space="preserve"> POMOČ OBČINAM</t>
  </si>
  <si>
    <t xml:space="preserve"> POMOČ OBČANOM</t>
  </si>
  <si>
    <t>UKREPI ZA POMOČ REGIJAM, OBČINAM in OBČANOM V LETU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</si>
</sst>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</numFmts>
  <fonts count="53">
    <font>
      <sz val="11"/>
      <color indexed="8"/>
      <name val="Calibri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0"/>
      <name val="Times New Roman"/>
      <family val="2"/>
    </font>
    <font>
      <i/>
      <sz val="10"/>
      <color indexed="10"/>
      <name val="Times New Roman"/>
      <family val="2"/>
    </font>
    <font>
      <i/>
      <sz val="10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sz val="11"/>
      <name val="Calibri"/>
      <family val="2"/>
    </font>
    <font>
      <sz val="11"/>
      <color indexed="50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41" fontId="16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0" fontId="7" fillId="33" borderId="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4" fillId="32" borderId="12" xfId="0" applyFont="1" applyFill="1" applyBorder="1" applyAlignment="1">
      <alignment horizontal="center" wrapText="1"/>
    </xf>
    <xf numFmtId="0" fontId="14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14" fillId="34" borderId="12" xfId="0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14" fillId="34" borderId="13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2" fontId="1" fillId="0" borderId="11" xfId="0" applyNumberFormat="1" applyFont="1" applyBorder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42" fontId="9" fillId="33" borderId="11" xfId="0" applyNumberFormat="1" applyFont="1" applyFill="1" applyBorder="1" applyAlignment="1">
      <alignment horizontal="center" wrapText="1"/>
    </xf>
    <xf numFmtId="42" fontId="18" fillId="33" borderId="11" xfId="0" applyNumberFormat="1" applyFont="1" applyFill="1" applyBorder="1" applyAlignment="1">
      <alignment horizontal="center" wrapText="1"/>
    </xf>
    <xf numFmtId="0" fontId="12" fillId="33" borderId="11" xfId="0" applyFont="1" applyFill="1" applyBorder="1" applyAlignment="1">
      <alignment wrapText="1"/>
    </xf>
    <xf numFmtId="0" fontId="12" fillId="33" borderId="11" xfId="0" applyFont="1" applyFill="1" applyBorder="1" applyAlignment="1">
      <alignment horizontal="center"/>
    </xf>
    <xf numFmtId="42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 vertical="top"/>
    </xf>
    <xf numFmtId="0" fontId="14" fillId="32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35" borderId="0" xfId="0" applyFill="1" applyAlignment="1">
      <alignment/>
    </xf>
    <xf numFmtId="0" fontId="14" fillId="35" borderId="13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wrapText="1"/>
    </xf>
    <xf numFmtId="42" fontId="14" fillId="35" borderId="12" xfId="0" applyNumberFormat="1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42" fontId="14" fillId="35" borderId="13" xfId="0" applyNumberFormat="1" applyFont="1" applyFill="1" applyBorder="1" applyAlignment="1">
      <alignment horizontal="center" wrapText="1"/>
    </xf>
    <xf numFmtId="42" fontId="14" fillId="32" borderId="12" xfId="0" applyNumberFormat="1" applyFont="1" applyFill="1" applyBorder="1" applyAlignment="1">
      <alignment horizontal="left" wrapText="1"/>
    </xf>
    <xf numFmtId="42" fontId="14" fillId="34" borderId="12" xfId="0" applyNumberFormat="1" applyFont="1" applyFill="1" applyBorder="1" applyAlignment="1">
      <alignment horizontal="center"/>
    </xf>
    <xf numFmtId="42" fontId="0" fillId="34" borderId="13" xfId="0" applyNumberFormat="1" applyFill="1" applyBorder="1" applyAlignment="1">
      <alignment horizontal="center"/>
    </xf>
    <xf numFmtId="42" fontId="0" fillId="35" borderId="13" xfId="0" applyNumberForma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1" fillId="35" borderId="12" xfId="0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1" fontId="0" fillId="33" borderId="0" xfId="0" applyNumberFormat="1" applyFill="1" applyAlignment="1">
      <alignment/>
    </xf>
    <xf numFmtId="164" fontId="14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1" fontId="17" fillId="0" borderId="0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 horizontal="left" vertical="top" wrapText="1"/>
    </xf>
    <xf numFmtId="42" fontId="0" fillId="33" borderId="15" xfId="0" applyNumberFormat="1" applyFill="1" applyBorder="1" applyAlignment="1">
      <alignment horizontal="center"/>
    </xf>
    <xf numFmtId="42" fontId="0" fillId="33" borderId="0" xfId="0" applyNumberForma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2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2" fontId="5" fillId="32" borderId="16" xfId="0" applyNumberFormat="1" applyFont="1" applyFill="1" applyBorder="1" applyAlignment="1">
      <alignment horizontal="center" wrapText="1"/>
    </xf>
    <xf numFmtId="42" fontId="7" fillId="0" borderId="17" xfId="0" applyNumberFormat="1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0.140625" style="50" customWidth="1"/>
    <col min="2" max="2" width="35.140625" style="47" customWidth="1"/>
    <col min="3" max="3" width="23.00390625" style="47" customWidth="1"/>
    <col min="4" max="4" width="38.00390625" style="47" customWidth="1"/>
    <col min="5" max="5" width="47.140625" style="47" customWidth="1"/>
    <col min="6" max="6" width="25.28125" style="48" customWidth="1"/>
    <col min="7" max="7" width="42.421875" style="47" customWidth="1"/>
    <col min="8" max="8" width="39.7109375" style="6" customWidth="1"/>
    <col min="9" max="9" width="17.7109375" style="17" customWidth="1"/>
    <col min="10" max="10" width="15.421875" style="17" customWidth="1"/>
    <col min="11" max="42" width="9.140625" style="17" customWidth="1"/>
  </cols>
  <sheetData>
    <row r="1" spans="9:20" ht="15"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42" s="1" customFormat="1" ht="23.25">
      <c r="A2" s="32" t="s">
        <v>50</v>
      </c>
      <c r="B2" s="33"/>
      <c r="C2" s="34"/>
      <c r="D2" s="34"/>
      <c r="E2" s="34"/>
      <c r="F2" s="35"/>
      <c r="G2" s="34"/>
      <c r="H2" s="2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</row>
    <row r="3" spans="1:42" s="3" customFormat="1" ht="15.75">
      <c r="A3" s="91" t="s">
        <v>0</v>
      </c>
      <c r="B3" s="93" t="s">
        <v>1</v>
      </c>
      <c r="C3" s="93" t="s">
        <v>2</v>
      </c>
      <c r="D3" s="93" t="s">
        <v>3</v>
      </c>
      <c r="E3" s="93" t="s">
        <v>4</v>
      </c>
      <c r="F3" s="95" t="s">
        <v>5</v>
      </c>
      <c r="G3" s="36" t="s">
        <v>6</v>
      </c>
      <c r="H3" s="89" t="s">
        <v>7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s="4" customFormat="1" ht="32.25" thickBot="1">
      <c r="A4" s="92"/>
      <c r="B4" s="94"/>
      <c r="C4" s="94"/>
      <c r="D4" s="94"/>
      <c r="E4" s="94"/>
      <c r="F4" s="96"/>
      <c r="G4" s="5" t="s">
        <v>8</v>
      </c>
      <c r="H4" s="90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8" s="20" customFormat="1" ht="15">
      <c r="A5" s="41"/>
      <c r="B5" s="42"/>
      <c r="C5" s="42"/>
      <c r="D5" s="42"/>
      <c r="E5" s="42"/>
      <c r="F5" s="43"/>
      <c r="G5" s="44"/>
      <c r="H5" s="65"/>
    </row>
    <row r="6" spans="1:8" s="9" customFormat="1" ht="15.75">
      <c r="A6" s="38"/>
      <c r="B6" s="14"/>
      <c r="C6" s="14"/>
      <c r="D6" s="14"/>
      <c r="E6" s="15"/>
      <c r="F6" s="39"/>
      <c r="G6" s="14"/>
      <c r="H6" s="16"/>
    </row>
    <row r="7" spans="1:8" s="12" customFormat="1" ht="19.5" thickBot="1">
      <c r="A7" s="37" t="s">
        <v>47</v>
      </c>
      <c r="B7" s="10"/>
      <c r="C7" s="10"/>
      <c r="D7" s="10"/>
      <c r="E7" s="11"/>
      <c r="F7" s="40"/>
      <c r="G7" s="10"/>
      <c r="H7" s="13"/>
    </row>
    <row r="8" spans="1:42" s="24" customFormat="1" ht="107.25" customHeight="1" thickBot="1">
      <c r="A8" s="45" t="s">
        <v>38</v>
      </c>
      <c r="B8" s="21" t="s">
        <v>35</v>
      </c>
      <c r="C8" s="22" t="s">
        <v>36</v>
      </c>
      <c r="D8" s="21" t="s">
        <v>39</v>
      </c>
      <c r="E8" s="23" t="s">
        <v>40</v>
      </c>
      <c r="F8" s="61">
        <v>2300000</v>
      </c>
      <c r="G8" s="23" t="s">
        <v>41</v>
      </c>
      <c r="H8" s="23" t="s">
        <v>42</v>
      </c>
      <c r="I8" s="74"/>
      <c r="J8" s="75"/>
      <c r="K8" s="20"/>
      <c r="L8" s="20"/>
      <c r="M8" s="20"/>
      <c r="N8" s="20"/>
      <c r="O8" s="20"/>
      <c r="P8" s="20"/>
      <c r="Q8" s="20"/>
      <c r="R8" s="20"/>
      <c r="S8" s="20"/>
      <c r="T8" s="2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8:20" ht="15">
      <c r="H9" s="6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9.5" thickBot="1">
      <c r="A10" s="46" t="s">
        <v>48</v>
      </c>
      <c r="H10" s="6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42" s="29" customFormat="1" ht="68.25" customHeight="1" thickBot="1">
      <c r="A11" s="49" t="s">
        <v>34</v>
      </c>
      <c r="B11" s="25" t="s">
        <v>35</v>
      </c>
      <c r="C11" s="25" t="s">
        <v>36</v>
      </c>
      <c r="D11" s="26" t="s">
        <v>10</v>
      </c>
      <c r="E11" s="27" t="s">
        <v>37</v>
      </c>
      <c r="F11" s="62">
        <v>9000000</v>
      </c>
      <c r="G11" s="27" t="s">
        <v>33</v>
      </c>
      <c r="H11" s="28" t="s">
        <v>33</v>
      </c>
      <c r="I11" s="74"/>
      <c r="J11" s="7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29" customFormat="1" ht="114" customHeight="1" thickBot="1">
      <c r="A12" s="49" t="s">
        <v>43</v>
      </c>
      <c r="B12" s="25" t="s">
        <v>35</v>
      </c>
      <c r="C12" s="26" t="s">
        <v>36</v>
      </c>
      <c r="D12" s="26" t="s">
        <v>9</v>
      </c>
      <c r="E12" s="27" t="s">
        <v>44</v>
      </c>
      <c r="F12" s="62">
        <v>10000000</v>
      </c>
      <c r="G12" s="27" t="s">
        <v>45</v>
      </c>
      <c r="H12" s="27"/>
      <c r="I12" s="76"/>
      <c r="J12" s="7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29" customFormat="1" ht="38.25">
      <c r="A13" s="30" t="s">
        <v>21</v>
      </c>
      <c r="B13" s="30" t="s">
        <v>19</v>
      </c>
      <c r="C13" s="30" t="s">
        <v>20</v>
      </c>
      <c r="D13" s="30" t="s">
        <v>22</v>
      </c>
      <c r="E13" s="30" t="s">
        <v>23</v>
      </c>
      <c r="F13" s="63">
        <v>10000000</v>
      </c>
      <c r="G13" s="30" t="s">
        <v>24</v>
      </c>
      <c r="H13" s="30"/>
      <c r="I13" s="18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29" customFormat="1" ht="38.25">
      <c r="A14" s="30" t="s">
        <v>25</v>
      </c>
      <c r="B14" s="30" t="s">
        <v>19</v>
      </c>
      <c r="C14" s="30" t="s">
        <v>20</v>
      </c>
      <c r="D14" s="30" t="s">
        <v>26</v>
      </c>
      <c r="E14" s="30" t="s">
        <v>27</v>
      </c>
      <c r="F14" s="63">
        <v>5000000</v>
      </c>
      <c r="G14" s="30" t="s">
        <v>24</v>
      </c>
      <c r="H14" s="30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8:20" ht="15">
      <c r="H15" s="6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8.75">
      <c r="A16" s="46" t="s">
        <v>49</v>
      </c>
      <c r="H16" s="6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42" s="51" customFormat="1" ht="39" thickBot="1">
      <c r="A17" s="52" t="s">
        <v>29</v>
      </c>
      <c r="B17" s="52" t="s">
        <v>28</v>
      </c>
      <c r="C17" s="52" t="s">
        <v>20</v>
      </c>
      <c r="D17" s="52" t="s">
        <v>30</v>
      </c>
      <c r="E17" s="52" t="s">
        <v>31</v>
      </c>
      <c r="F17" s="64">
        <v>15000000</v>
      </c>
      <c r="G17" s="52" t="s">
        <v>32</v>
      </c>
      <c r="H17" s="52"/>
      <c r="I17" s="18"/>
      <c r="J17" s="1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51" customFormat="1" ht="56.25" customHeight="1" thickBot="1">
      <c r="A18" s="53" t="s">
        <v>15</v>
      </c>
      <c r="B18" s="54"/>
      <c r="C18" s="55" t="s">
        <v>13</v>
      </c>
      <c r="D18" s="55" t="s">
        <v>16</v>
      </c>
      <c r="E18" s="55" t="s">
        <v>17</v>
      </c>
      <c r="F18" s="56">
        <v>20200000</v>
      </c>
      <c r="G18" s="55" t="s">
        <v>46</v>
      </c>
      <c r="H18" s="67" t="s">
        <v>18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51" customFormat="1" ht="48" customHeight="1" thickBot="1">
      <c r="A19" s="57" t="s">
        <v>12</v>
      </c>
      <c r="B19" s="58"/>
      <c r="C19" s="59" t="s">
        <v>13</v>
      </c>
      <c r="D19" s="59" t="s">
        <v>10</v>
      </c>
      <c r="E19" s="59" t="s">
        <v>14</v>
      </c>
      <c r="F19" s="60">
        <v>5000000</v>
      </c>
      <c r="G19" s="59" t="s">
        <v>46</v>
      </c>
      <c r="H19" s="68" t="s">
        <v>11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20" s="17" customFormat="1" ht="15">
      <c r="A20" s="85"/>
      <c r="B20" s="85"/>
      <c r="C20" s="85"/>
      <c r="D20" s="85"/>
      <c r="E20" s="85"/>
      <c r="F20" s="86">
        <f>+F19+F18+F17+F14+F13+F12+F11+F8</f>
        <v>76500000</v>
      </c>
      <c r="G20" s="85"/>
      <c r="H20" s="85"/>
      <c r="I20" s="18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15">
      <c r="A21" s="18"/>
      <c r="B21" s="18"/>
      <c r="C21" s="18"/>
      <c r="D21" s="18"/>
      <c r="E21" s="18"/>
      <c r="F21" s="87"/>
      <c r="G21" s="18"/>
      <c r="H21" s="18"/>
      <c r="I21" s="18"/>
      <c r="J21" s="18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5">
      <c r="A22" s="82"/>
      <c r="B22" s="83"/>
      <c r="C22" s="83"/>
      <c r="D22" s="83"/>
      <c r="E22" s="83"/>
      <c r="F22" s="79"/>
      <c r="G22" s="83"/>
      <c r="H22" s="8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42" s="8" customFormat="1" ht="15">
      <c r="A23" s="77"/>
      <c r="B23" s="78"/>
      <c r="C23" s="78"/>
      <c r="D23" s="78"/>
      <c r="E23" s="78"/>
      <c r="F23" s="79"/>
      <c r="G23" s="78"/>
      <c r="H23" s="84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</row>
    <row r="24" spans="1:42" s="8" customFormat="1" ht="15">
      <c r="A24" s="77"/>
      <c r="B24" s="78"/>
      <c r="C24" s="78"/>
      <c r="D24" s="78"/>
      <c r="E24" s="78"/>
      <c r="F24" s="79"/>
      <c r="G24" s="78"/>
      <c r="H24" s="7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</row>
    <row r="25" spans="1:42" s="8" customFormat="1" ht="15">
      <c r="A25" s="77"/>
      <c r="B25" s="78"/>
      <c r="C25" s="78"/>
      <c r="D25" s="78"/>
      <c r="E25" s="78"/>
      <c r="F25" s="79"/>
      <c r="G25" s="78"/>
      <c r="H25" s="7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</row>
    <row r="26" spans="1:42" s="8" customFormat="1" ht="15">
      <c r="A26" s="77"/>
      <c r="B26" s="78"/>
      <c r="C26" s="78"/>
      <c r="D26" s="80"/>
      <c r="E26" s="78"/>
      <c r="F26" s="79"/>
      <c r="G26" s="78"/>
      <c r="H26" s="7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</row>
    <row r="27" spans="1:42" s="8" customFormat="1" ht="15">
      <c r="A27" s="77"/>
      <c r="B27" s="78"/>
      <c r="C27" s="78"/>
      <c r="D27" s="78"/>
      <c r="E27" s="78"/>
      <c r="F27" s="79"/>
      <c r="G27" s="78"/>
      <c r="H27" s="7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</row>
    <row r="28" spans="1:42" s="8" customFormat="1" ht="15">
      <c r="A28" s="77"/>
      <c r="B28" s="78"/>
      <c r="C28" s="78"/>
      <c r="D28" s="78"/>
      <c r="E28" s="78"/>
      <c r="F28" s="79"/>
      <c r="G28" s="78"/>
      <c r="H28" s="7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</row>
    <row r="29" spans="1:42" s="8" customFormat="1" ht="15">
      <c r="A29" s="77"/>
      <c r="B29" s="78"/>
      <c r="C29" s="78"/>
      <c r="D29" s="78"/>
      <c r="E29" s="78"/>
      <c r="F29" s="79"/>
      <c r="G29" s="78"/>
      <c r="H29" s="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</row>
    <row r="30" spans="1:42" s="8" customFormat="1" ht="15">
      <c r="A30" s="77"/>
      <c r="B30" s="78"/>
      <c r="C30" s="78"/>
      <c r="D30" s="78"/>
      <c r="E30" s="78"/>
      <c r="F30" s="79"/>
      <c r="G30" s="78"/>
      <c r="H30" s="7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1:42" s="8" customFormat="1" ht="15">
      <c r="A31" s="77"/>
      <c r="B31" s="81"/>
      <c r="C31" s="78"/>
      <c r="D31" s="78"/>
      <c r="E31" s="78"/>
      <c r="F31" s="79"/>
      <c r="G31" s="78"/>
      <c r="H31" s="7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1:42" s="8" customFormat="1" ht="15">
      <c r="A32" s="77"/>
      <c r="B32" s="78"/>
      <c r="C32" s="78"/>
      <c r="D32" s="78"/>
      <c r="E32" s="78"/>
      <c r="F32" s="79"/>
      <c r="G32" s="78"/>
      <c r="H32" s="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</row>
    <row r="33" spans="1:42" s="8" customFormat="1" ht="15">
      <c r="A33" s="77"/>
      <c r="B33" s="78"/>
      <c r="C33" s="78"/>
      <c r="D33" s="78"/>
      <c r="E33" s="78"/>
      <c r="F33" s="79"/>
      <c r="G33" s="78"/>
      <c r="H33" s="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1:42" s="8" customFormat="1" ht="15">
      <c r="A34" s="77"/>
      <c r="B34" s="78"/>
      <c r="C34" s="78"/>
      <c r="D34" s="78"/>
      <c r="E34" s="78"/>
      <c r="F34" s="79"/>
      <c r="G34" s="78"/>
      <c r="H34" s="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</row>
    <row r="35" spans="1:42" s="8" customFormat="1" ht="15">
      <c r="A35" s="77"/>
      <c r="B35" s="78"/>
      <c r="C35" s="78"/>
      <c r="D35" s="78"/>
      <c r="E35" s="78"/>
      <c r="F35" s="79"/>
      <c r="G35" s="78"/>
      <c r="H35" s="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8" customFormat="1" ht="15">
      <c r="A36" s="77"/>
      <c r="B36" s="78"/>
      <c r="C36" s="78"/>
      <c r="D36" s="78"/>
      <c r="E36" s="78"/>
      <c r="F36" s="79"/>
      <c r="G36" s="78"/>
      <c r="H36" s="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</row>
    <row r="37" spans="1:42" s="8" customFormat="1" ht="15">
      <c r="A37" s="77"/>
      <c r="B37" s="78"/>
      <c r="C37" s="78"/>
      <c r="D37" s="78"/>
      <c r="E37" s="78"/>
      <c r="F37" s="79"/>
      <c r="G37" s="78"/>
      <c r="H37" s="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8" customFormat="1" ht="15">
      <c r="A38" s="77"/>
      <c r="B38" s="78"/>
      <c r="C38" s="78"/>
      <c r="D38" s="78"/>
      <c r="E38" s="78"/>
      <c r="F38" s="79"/>
      <c r="G38" s="78"/>
      <c r="H38" s="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8" customFormat="1" ht="15">
      <c r="A39" s="77"/>
      <c r="B39" s="78"/>
      <c r="C39" s="78"/>
      <c r="D39" s="78"/>
      <c r="E39" s="78"/>
      <c r="F39" s="79"/>
      <c r="G39" s="78"/>
      <c r="H39" s="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1:42" s="8" customFormat="1" ht="15">
      <c r="A40" s="77"/>
      <c r="B40" s="78"/>
      <c r="C40" s="78"/>
      <c r="D40" s="78"/>
      <c r="E40" s="78"/>
      <c r="F40" s="79"/>
      <c r="G40" s="78"/>
      <c r="H40" s="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</row>
    <row r="41" spans="1:42" s="8" customFormat="1" ht="15">
      <c r="A41" s="77"/>
      <c r="B41" s="78"/>
      <c r="C41" s="78"/>
      <c r="D41" s="78"/>
      <c r="E41" s="78"/>
      <c r="F41" s="79"/>
      <c r="G41" s="78"/>
      <c r="H41" s="7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</row>
    <row r="42" spans="1:42" s="8" customFormat="1" ht="15">
      <c r="A42" s="77"/>
      <c r="B42" s="78"/>
      <c r="C42" s="78"/>
      <c r="D42" s="78"/>
      <c r="E42" s="78"/>
      <c r="F42" s="79"/>
      <c r="G42" s="78"/>
      <c r="H42" s="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</row>
    <row r="43" spans="1:42" s="8" customFormat="1" ht="15">
      <c r="A43" s="77"/>
      <c r="B43" s="78"/>
      <c r="C43" s="78"/>
      <c r="D43" s="78"/>
      <c r="E43" s="78"/>
      <c r="F43" s="79"/>
      <c r="G43" s="78"/>
      <c r="H43" s="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</row>
    <row r="44" spans="1:42" s="8" customFormat="1" ht="15">
      <c r="A44" s="77"/>
      <c r="B44" s="78"/>
      <c r="C44" s="78"/>
      <c r="D44" s="78"/>
      <c r="E44" s="78"/>
      <c r="F44" s="79"/>
      <c r="G44" s="78"/>
      <c r="H44" s="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</row>
    <row r="45" spans="1:42" s="8" customFormat="1" ht="15">
      <c r="A45" s="77"/>
      <c r="B45" s="78"/>
      <c r="C45" s="78"/>
      <c r="D45" s="78"/>
      <c r="E45" s="78"/>
      <c r="F45" s="79"/>
      <c r="G45" s="78"/>
      <c r="H45" s="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</row>
    <row r="46" spans="1:42" s="8" customFormat="1" ht="15">
      <c r="A46" s="77"/>
      <c r="B46" s="78"/>
      <c r="C46" s="78"/>
      <c r="D46" s="78"/>
      <c r="E46" s="78"/>
      <c r="F46" s="79"/>
      <c r="G46" s="78"/>
      <c r="H46" s="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</row>
    <row r="47" spans="1:42" s="8" customFormat="1" ht="15">
      <c r="A47" s="77"/>
      <c r="B47" s="78"/>
      <c r="C47" s="78"/>
      <c r="D47" s="78"/>
      <c r="E47" s="78"/>
      <c r="F47" s="79"/>
      <c r="G47" s="78"/>
      <c r="H47" s="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</row>
    <row r="48" spans="1:42" s="8" customFormat="1" ht="15">
      <c r="A48" s="77"/>
      <c r="B48" s="78"/>
      <c r="C48" s="78"/>
      <c r="D48" s="78"/>
      <c r="E48" s="78"/>
      <c r="F48" s="79"/>
      <c r="G48" s="78"/>
      <c r="H48" s="7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</row>
    <row r="49" spans="1:42" s="8" customFormat="1" ht="15">
      <c r="A49" s="77"/>
      <c r="B49" s="78"/>
      <c r="C49" s="78"/>
      <c r="D49" s="78"/>
      <c r="E49" s="78"/>
      <c r="F49" s="79"/>
      <c r="G49" s="78"/>
      <c r="H49" s="7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</row>
    <row r="50" spans="1:42" s="8" customFormat="1" ht="15">
      <c r="A50" s="81"/>
      <c r="B50" s="78"/>
      <c r="C50" s="78"/>
      <c r="D50" s="78"/>
      <c r="E50" s="78"/>
      <c r="F50" s="79"/>
      <c r="G50" s="78"/>
      <c r="H50" s="7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</row>
    <row r="51" spans="1:42" s="8" customFormat="1" ht="15">
      <c r="A51" s="77"/>
      <c r="B51" s="78"/>
      <c r="C51" s="78"/>
      <c r="D51" s="78"/>
      <c r="E51" s="78"/>
      <c r="F51" s="79"/>
      <c r="G51" s="78"/>
      <c r="H51" s="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</row>
    <row r="52" spans="1:42" s="8" customFormat="1" ht="15">
      <c r="A52" s="77"/>
      <c r="B52" s="78"/>
      <c r="C52" s="78"/>
      <c r="D52" s="78"/>
      <c r="E52" s="78"/>
      <c r="F52" s="79"/>
      <c r="G52" s="78"/>
      <c r="H52" s="7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</row>
    <row r="53" spans="1:42" s="8" customFormat="1" ht="15">
      <c r="A53" s="77"/>
      <c r="B53" s="78"/>
      <c r="C53" s="78"/>
      <c r="D53" s="78"/>
      <c r="E53" s="78"/>
      <c r="F53" s="79"/>
      <c r="G53" s="78"/>
      <c r="H53" s="7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</row>
    <row r="54" spans="1:42" s="8" customFormat="1" ht="15">
      <c r="A54" s="77"/>
      <c r="B54" s="78"/>
      <c r="C54" s="78"/>
      <c r="D54" s="78"/>
      <c r="E54" s="78"/>
      <c r="F54" s="79"/>
      <c r="G54" s="78"/>
      <c r="H54" s="7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</row>
    <row r="55" spans="1:42" s="8" customFormat="1" ht="15">
      <c r="A55" s="77"/>
      <c r="B55" s="78"/>
      <c r="C55" s="78"/>
      <c r="D55" s="78"/>
      <c r="E55" s="78"/>
      <c r="F55" s="79"/>
      <c r="G55" s="78"/>
      <c r="H55" s="7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</row>
    <row r="56" spans="1:42" s="8" customFormat="1" ht="15">
      <c r="A56" s="77"/>
      <c r="B56" s="78"/>
      <c r="C56" s="78"/>
      <c r="D56" s="78"/>
      <c r="E56" s="78"/>
      <c r="F56" s="79"/>
      <c r="G56" s="78"/>
      <c r="H56" s="7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</row>
    <row r="57" spans="1:42" s="8" customFormat="1" ht="15">
      <c r="A57" s="77"/>
      <c r="B57" s="78"/>
      <c r="C57" s="78"/>
      <c r="D57" s="78"/>
      <c r="E57" s="78"/>
      <c r="F57" s="79"/>
      <c r="G57" s="78"/>
      <c r="H57" s="7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</row>
    <row r="58" spans="1:7" ht="15">
      <c r="A58" s="82"/>
      <c r="B58" s="83"/>
      <c r="C58" s="83"/>
      <c r="D58" s="83"/>
      <c r="E58" s="83"/>
      <c r="F58" s="79"/>
      <c r="G58" s="83"/>
    </row>
    <row r="59" spans="1:7" ht="15">
      <c r="A59" s="82"/>
      <c r="B59" s="83"/>
      <c r="C59" s="83"/>
      <c r="D59" s="83"/>
      <c r="E59" s="83"/>
      <c r="F59" s="79"/>
      <c r="G59" s="83"/>
    </row>
    <row r="60" spans="1:7" ht="15">
      <c r="A60" s="82"/>
      <c r="B60" s="83"/>
      <c r="C60" s="83"/>
      <c r="D60" s="83"/>
      <c r="E60" s="83"/>
      <c r="F60" s="79"/>
      <c r="G60" s="83"/>
    </row>
    <row r="61" spans="1:7" ht="15">
      <c r="A61" s="82"/>
      <c r="B61" s="83"/>
      <c r="C61" s="83"/>
      <c r="D61" s="83"/>
      <c r="E61" s="83"/>
      <c r="F61" s="79"/>
      <c r="G61" s="83"/>
    </row>
    <row r="62" spans="1:7" ht="15">
      <c r="A62" s="82"/>
      <c r="B62" s="83"/>
      <c r="C62" s="83"/>
      <c r="D62" s="83"/>
      <c r="E62" s="83"/>
      <c r="F62" s="79"/>
      <c r="G62" s="83"/>
    </row>
    <row r="63" spans="1:7" ht="15">
      <c r="A63" s="82"/>
      <c r="B63" s="83"/>
      <c r="C63" s="83"/>
      <c r="D63" s="83"/>
      <c r="E63" s="83"/>
      <c r="F63" s="79"/>
      <c r="G63" s="83"/>
    </row>
    <row r="64" spans="1:7" ht="15">
      <c r="A64" s="82"/>
      <c r="B64" s="83"/>
      <c r="C64" s="83"/>
      <c r="D64" s="83"/>
      <c r="E64" s="83"/>
      <c r="F64" s="79"/>
      <c r="G64" s="83"/>
    </row>
    <row r="65" spans="1:7" ht="15">
      <c r="A65" s="82"/>
      <c r="B65" s="83"/>
      <c r="C65" s="83"/>
      <c r="D65" s="83"/>
      <c r="E65" s="83"/>
      <c r="F65" s="79"/>
      <c r="G65" s="83"/>
    </row>
    <row r="66" spans="1:7" ht="15">
      <c r="A66" s="82"/>
      <c r="B66" s="83"/>
      <c r="C66" s="83"/>
      <c r="D66" s="83"/>
      <c r="E66" s="83"/>
      <c r="F66" s="79"/>
      <c r="G66" s="83"/>
    </row>
    <row r="67" spans="1:7" ht="15">
      <c r="A67" s="82"/>
      <c r="B67" s="83"/>
      <c r="C67" s="83"/>
      <c r="D67" s="83"/>
      <c r="E67" s="83"/>
      <c r="F67" s="79"/>
      <c r="G67" s="83"/>
    </row>
    <row r="68" spans="1:7" ht="15">
      <c r="A68" s="82"/>
      <c r="B68" s="83"/>
      <c r="C68" s="83"/>
      <c r="D68" s="83"/>
      <c r="E68" s="83"/>
      <c r="F68" s="79"/>
      <c r="G68" s="83"/>
    </row>
    <row r="69" spans="1:7" ht="15">
      <c r="A69" s="82"/>
      <c r="B69" s="83"/>
      <c r="C69" s="83"/>
      <c r="D69" s="83"/>
      <c r="E69" s="83"/>
      <c r="F69" s="79"/>
      <c r="G69" s="83"/>
    </row>
    <row r="70" spans="1:7" ht="15">
      <c r="A70" s="82"/>
      <c r="B70" s="83"/>
      <c r="C70" s="83"/>
      <c r="D70" s="83"/>
      <c r="E70" s="83"/>
      <c r="F70" s="79"/>
      <c r="G70" s="83"/>
    </row>
    <row r="71" spans="1:7" ht="15">
      <c r="A71" s="82"/>
      <c r="B71" s="83"/>
      <c r="C71" s="83"/>
      <c r="D71" s="83"/>
      <c r="E71" s="83"/>
      <c r="F71" s="79"/>
      <c r="G71" s="83"/>
    </row>
    <row r="72" spans="1:7" ht="15">
      <c r="A72" s="82"/>
      <c r="B72" s="83"/>
      <c r="C72" s="83"/>
      <c r="D72" s="83"/>
      <c r="E72" s="83"/>
      <c r="F72" s="79"/>
      <c r="G72" s="83"/>
    </row>
    <row r="73" spans="1:7" ht="15">
      <c r="A73" s="82"/>
      <c r="B73" s="83"/>
      <c r="C73" s="83"/>
      <c r="D73" s="83"/>
      <c r="E73" s="83"/>
      <c r="F73" s="79"/>
      <c r="G73" s="83"/>
    </row>
    <row r="74" spans="1:7" ht="15">
      <c r="A74" s="82"/>
      <c r="B74" s="83"/>
      <c r="C74" s="83"/>
      <c r="D74" s="83"/>
      <c r="E74" s="83"/>
      <c r="F74" s="79"/>
      <c r="G74" s="83"/>
    </row>
    <row r="75" spans="1:7" ht="15">
      <c r="A75" s="82"/>
      <c r="B75" s="83"/>
      <c r="C75" s="83"/>
      <c r="D75" s="83"/>
      <c r="E75" s="83"/>
      <c r="F75" s="79"/>
      <c r="G75" s="83"/>
    </row>
    <row r="76" spans="1:7" ht="15">
      <c r="A76" s="82"/>
      <c r="B76" s="83"/>
      <c r="C76" s="83"/>
      <c r="D76" s="83"/>
      <c r="E76" s="83"/>
      <c r="F76" s="79"/>
      <c r="G76" s="83"/>
    </row>
    <row r="77" spans="1:7" ht="15">
      <c r="A77" s="82"/>
      <c r="B77" s="83"/>
      <c r="C77" s="83"/>
      <c r="D77" s="83"/>
      <c r="E77" s="83"/>
      <c r="F77" s="79"/>
      <c r="G77" s="83"/>
    </row>
    <row r="78" spans="1:7" ht="15">
      <c r="A78" s="82"/>
      <c r="B78" s="83"/>
      <c r="C78" s="83"/>
      <c r="D78" s="83"/>
      <c r="E78" s="83"/>
      <c r="F78" s="79"/>
      <c r="G78" s="83"/>
    </row>
    <row r="79" spans="1:7" ht="15">
      <c r="A79" s="82"/>
      <c r="B79" s="83"/>
      <c r="C79" s="83"/>
      <c r="D79" s="83"/>
      <c r="E79" s="83"/>
      <c r="F79" s="79"/>
      <c r="G79" s="83"/>
    </row>
    <row r="80" spans="1:7" ht="15">
      <c r="A80" s="82"/>
      <c r="B80" s="83"/>
      <c r="C80" s="83"/>
      <c r="D80" s="83"/>
      <c r="E80" s="83"/>
      <c r="F80" s="79"/>
      <c r="G80" s="83"/>
    </row>
    <row r="81" spans="1:7" ht="15">
      <c r="A81" s="82"/>
      <c r="B81" s="83"/>
      <c r="C81" s="83"/>
      <c r="D81" s="83"/>
      <c r="E81" s="83"/>
      <c r="F81" s="79"/>
      <c r="G81" s="83"/>
    </row>
    <row r="82" spans="1:7" ht="15">
      <c r="A82" s="82"/>
      <c r="B82" s="83"/>
      <c r="C82" s="83"/>
      <c r="D82" s="83"/>
      <c r="E82" s="83"/>
      <c r="F82" s="79"/>
      <c r="G82" s="83"/>
    </row>
    <row r="83" spans="1:7" ht="15">
      <c r="A83" s="82"/>
      <c r="B83" s="83"/>
      <c r="C83" s="83"/>
      <c r="D83" s="83"/>
      <c r="E83" s="83"/>
      <c r="F83" s="79"/>
      <c r="G83" s="83"/>
    </row>
    <row r="84" spans="1:7" ht="15">
      <c r="A84" s="82"/>
      <c r="B84" s="83"/>
      <c r="C84" s="83"/>
      <c r="D84" s="83"/>
      <c r="E84" s="83"/>
      <c r="F84" s="79"/>
      <c r="G84" s="83"/>
    </row>
    <row r="85" spans="1:7" ht="15">
      <c r="A85" s="82"/>
      <c r="B85" s="83"/>
      <c r="C85" s="83"/>
      <c r="D85" s="83"/>
      <c r="E85" s="83"/>
      <c r="F85" s="79"/>
      <c r="G85" s="83"/>
    </row>
    <row r="86" spans="1:7" ht="15">
      <c r="A86" s="82"/>
      <c r="B86" s="83"/>
      <c r="C86" s="83"/>
      <c r="D86" s="83"/>
      <c r="E86" s="83"/>
      <c r="F86" s="79"/>
      <c r="G86" s="83"/>
    </row>
    <row r="87" spans="1:7" ht="15">
      <c r="A87" s="82"/>
      <c r="B87" s="83"/>
      <c r="C87" s="83"/>
      <c r="D87" s="83"/>
      <c r="E87" s="83"/>
      <c r="F87" s="79"/>
      <c r="G87" s="83"/>
    </row>
    <row r="88" spans="1:7" ht="15">
      <c r="A88" s="82"/>
      <c r="B88" s="83"/>
      <c r="C88" s="83"/>
      <c r="D88" s="83"/>
      <c r="E88" s="83"/>
      <c r="F88" s="79"/>
      <c r="G88" s="83"/>
    </row>
    <row r="89" spans="1:7" ht="15">
      <c r="A89" s="82"/>
      <c r="B89" s="83"/>
      <c r="C89" s="83"/>
      <c r="D89" s="83"/>
      <c r="E89" s="83"/>
      <c r="F89" s="79"/>
      <c r="G89" s="83"/>
    </row>
    <row r="90" spans="1:7" ht="15">
      <c r="A90" s="82"/>
      <c r="B90" s="83"/>
      <c r="C90" s="83"/>
      <c r="D90" s="83"/>
      <c r="E90" s="83"/>
      <c r="F90" s="79"/>
      <c r="G90" s="83"/>
    </row>
  </sheetData>
  <sheetProtection/>
  <mergeCells count="7">
    <mergeCell ref="H3:H4"/>
    <mergeCell ref="A3:A4"/>
    <mergeCell ref="B3:B4"/>
    <mergeCell ref="C3:C4"/>
    <mergeCell ref="D3:D4"/>
    <mergeCell ref="E3:E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 Groff-Ferjančič</dc:creator>
  <cp:keywords/>
  <dc:description/>
  <cp:lastModifiedBy>Matej Rogač</cp:lastModifiedBy>
  <cp:lastPrinted>2013-06-24T08:37:45Z</cp:lastPrinted>
  <dcterms:created xsi:type="dcterms:W3CDTF">2013-06-24T06:07:51Z</dcterms:created>
  <dcterms:modified xsi:type="dcterms:W3CDTF">2013-07-26T06:17:34Z</dcterms:modified>
  <cp:category/>
  <cp:version/>
  <cp:contentType/>
  <cp:contentStatus/>
</cp:coreProperties>
</file>